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300"/>
  </bookViews>
  <sheets>
    <sheet name="Zakres czynności" sheetId="4" r:id="rId1"/>
    <sheet name="Arkusz1" sheetId="6" r:id="rId2"/>
    <sheet name="Arkusz4" sheetId="5" state="hidden" r:id="rId3"/>
  </sheets>
  <definedNames>
    <definedName name="jed.n.">Arkusz4!$C$1:$C$2</definedName>
    <definedName name="jednostka">Arkusz4!$A$8:$A$32</definedName>
    <definedName name="języki">Arkusz4!$D$35:$D$39</definedName>
    <definedName name="komunikacja">Arkusz4!$A$41:$A$46</definedName>
    <definedName name="poziomy">Arkusz4!$D$41:$D$47</definedName>
    <definedName name="SL">Arkusz4!$G$1:$G$22</definedName>
    <definedName name="_xlnm.Print_Titles" localSheetId="0">'Zakres czynności'!$1:$4</definedName>
    <definedName name="wykształcenie">Arkusz4!$A$53:$A$61</definedName>
  </definedNames>
  <calcPr calcId="125725"/>
</workbook>
</file>

<file path=xl/sharedStrings.xml><?xml version="1.0" encoding="utf-8"?>
<sst xmlns="http://schemas.openxmlformats.org/spreadsheetml/2006/main" count="130" uniqueCount="127">
  <si>
    <t>Pełna nazwa stanowiska</t>
  </si>
  <si>
    <t>Stanowisko bezpośredniego przełożonego</t>
  </si>
  <si>
    <t>Komórka organizacyjna</t>
  </si>
  <si>
    <t>Nadleśnictwo</t>
  </si>
  <si>
    <t>RDLP</t>
  </si>
  <si>
    <t>DGLP</t>
  </si>
  <si>
    <t>Zakład Usługowo-Produkcyjny Lasów Państwowych</t>
  </si>
  <si>
    <t>Wyższe</t>
  </si>
  <si>
    <t>Podstawowe</t>
  </si>
  <si>
    <t>angielski</t>
  </si>
  <si>
    <t>niemiecki</t>
  </si>
  <si>
    <t>rosyjski</t>
  </si>
  <si>
    <t>czeski</t>
  </si>
  <si>
    <t>francuski</t>
  </si>
  <si>
    <t>Centrum Koordynacyjne Projektów Środowiskowych w Warszawie</t>
  </si>
  <si>
    <t>Ośrodek Rozwojowo-Wdrożeniowy Lasów Państwowych w Bedoniu</t>
  </si>
  <si>
    <t>Ośrodek Techniki Leśnej w Jarocinie</t>
  </si>
  <si>
    <t>Leśny Bank Genów Kostrzyca w Miłkowie</t>
  </si>
  <si>
    <t>Centrum Informacyjne Lasów Państwowych w Warszawie</t>
  </si>
  <si>
    <t>Zakład Informatyczny Lasów Państwowych w Sękocin Stary gmina Raszyn</t>
  </si>
  <si>
    <t>Ośrodek Kultury Leśnej w Gołuchowie</t>
  </si>
  <si>
    <t>Gospodarstwo Rybackie Lasów Państwowych w Krogulnej</t>
  </si>
  <si>
    <t>Leśny Ośrodek Szkoleniowy w Puszczykowie</t>
  </si>
  <si>
    <t>Zakład Produkcyjno Usługowo Handlowy Lasów Państwowych w Łodzi</t>
  </si>
  <si>
    <t>Zakład Przerobu Drewna Lasów Państwowych w Lęborku</t>
  </si>
  <si>
    <t>Zakład Transportu i Spedycji Lasów Państwowych w Giżycku</t>
  </si>
  <si>
    <t>Zakład Transportu i Spedycji Lasów Państwowych w Świerklańcu</t>
  </si>
  <si>
    <t>Gospodarstwo Rybackie Lasów Państwowych w Niemodlinie</t>
  </si>
  <si>
    <t>Zespół Składnic Lasów Państwowych w Stargardzie Szczecińskim</t>
  </si>
  <si>
    <t>Zespół Składnic Lasów Państwowych w Białogardzie</t>
  </si>
  <si>
    <t>Zespół Składnic Lasów Państwowych w Siedlcach</t>
  </si>
  <si>
    <t>Zakład Usług Leśnych we Wrocławiu</t>
  </si>
  <si>
    <t>Zakład Usług Leśnych w Bystrzycy Kłodzkiej</t>
  </si>
  <si>
    <t>Ośrodek Transportu Leśnego w Gorzowie Wielkopolskim</t>
  </si>
  <si>
    <t>Ośrodek Transportu Leśnego w Świebodzinie</t>
  </si>
  <si>
    <t xml:space="preserve">Zakres </t>
  </si>
  <si>
    <t>Częstotliwość</t>
  </si>
  <si>
    <t>codziennie</t>
  </si>
  <si>
    <t>kilka razy w tygodniu</t>
  </si>
  <si>
    <t>kilka razy w miesiącu</t>
  </si>
  <si>
    <t>raz na miesiąc</t>
  </si>
  <si>
    <t>kilka razy w roku</t>
  </si>
  <si>
    <t>raz w tygodniu</t>
  </si>
  <si>
    <t>wykształcenie średnie leśne</t>
  </si>
  <si>
    <t>wykształcenie wyzsze leśne i 2 lata pracy w leśnictwie lub średnie leśne i 4 lata pracy w leśnictwie</t>
  </si>
  <si>
    <t>wykształcenie wyższe i 3 lata pracy lub średnie i 6 lat pracy</t>
  </si>
  <si>
    <t>wykształcenie wyższe i 4 lata pracy w księgowości lub średnie i 8 lat pracy w księgowości</t>
  </si>
  <si>
    <t>wykształcenie wyższe i 4 lata pracy w zakresie ekonomiczno - finansowym lub średnie z uprawnieniami biegłego rewidenta i 8 lat pracy</t>
  </si>
  <si>
    <t>wykształcenie wyższe i 5 lat pracy</t>
  </si>
  <si>
    <t>wykształcenie wyższe i 6 lat pracy w leśnictwie</t>
  </si>
  <si>
    <t>wykształcenie wyższe i 8 lat pracy</t>
  </si>
  <si>
    <t>wykształcenie wyższe i 8 lat pracy w leśnictwie</t>
  </si>
  <si>
    <t>wykształcenie wyższe i 8 lat pracy w zakresie ekonomiczno - finansowym</t>
  </si>
  <si>
    <t>wykształcenie wyższe leśne i 10 lat pracy w leśnictwie</t>
  </si>
  <si>
    <t>wykształcenie wyższe leśne i 2 lata pracy w leśnictwie lub średnie leśne i 4 lata pracy w leśnictwie</t>
  </si>
  <si>
    <t>wykształcenie wyższe leśne i 3 lata pracy lub średnie leśne i 8 lat pracy w leśnictwie</t>
  </si>
  <si>
    <t>wykształcenie wyższe leśne i 4 lat pracy</t>
  </si>
  <si>
    <t>wykształcenie wyższe leśne i 4 lata pracy w leśnictwie</t>
  </si>
  <si>
    <t>wykształcenie wyższe leśne i 5 lat pracy</t>
  </si>
  <si>
    <t>wykształcenie wyższe leśne i 5 lat pracy w leśnictwie</t>
  </si>
  <si>
    <t>wykształcenie wyższe leśne i 6 lat pracy</t>
  </si>
  <si>
    <t>wykształcenie wyższe leśne i 8 lat pracy w leśnictwie</t>
  </si>
  <si>
    <t>wykształcenie wyższe leśne lub ekonomiczne i 8 lat pracy w leśnictwie</t>
  </si>
  <si>
    <t>wykształcenie wyższe leśne lub inne przyrodnicze i 8 lat pracy w leśnictwie</t>
  </si>
  <si>
    <t xml:space="preserve">a2 b1 b3 </t>
  </si>
  <si>
    <t>A1 - początkujący</t>
  </si>
  <si>
    <t>A2 - niższy średnio-zaawansowany</t>
  </si>
  <si>
    <t>B1 - średnio-zaawansowany</t>
  </si>
  <si>
    <t>B2 - wyższy średnio-zaawansowany</t>
  </si>
  <si>
    <t>C1 - zaawansowany</t>
  </si>
  <si>
    <t>C2 - profesjonalny</t>
  </si>
  <si>
    <t>Gimnazjalne</t>
  </si>
  <si>
    <t>Zasadnicze</t>
  </si>
  <si>
    <t>Średnie ogólnokształcące</t>
  </si>
  <si>
    <t>Średnie zawodowe</t>
  </si>
  <si>
    <t>Policealne</t>
  </si>
  <si>
    <t>Średnie/wyższe</t>
  </si>
  <si>
    <t>Średnie/zasadnicze zawodowe</t>
  </si>
  <si>
    <t>umiejętność pracy z dokumentacją techniczną</t>
  </si>
  <si>
    <t>Zakres czynności pracownika</t>
  </si>
  <si>
    <t>Imię i nazwisko</t>
  </si>
  <si>
    <t>Oświadczenie</t>
  </si>
  <si>
    <t>Niniejszy zakres czynności przyjmuję do wiadomości i przestrzegania:</t>
  </si>
  <si>
    <t>ZATWIERDZAM:</t>
  </si>
  <si>
    <t>Podmiot</t>
  </si>
  <si>
    <t>Prowadzenie kontroli zadań w obszarze wyznaczonym przez niniejszy zakres czynności.</t>
  </si>
  <si>
    <t>niewłaściwego wykonywania obowiązków służbowych,</t>
  </si>
  <si>
    <t>braku dbałości o mienie zakładu pracy,</t>
  </si>
  <si>
    <t>nieprzestrzegania obowiązującego regulaminu pracy i innych przepisów na zajmowanym stanowisku pracy,</t>
  </si>
  <si>
    <t>nie zachowania tajemnicy przedsiębiorstwa.</t>
  </si>
  <si>
    <t>Imię Nazwisko</t>
  </si>
  <si>
    <t>…..</t>
  </si>
  <si>
    <t>…….</t>
  </si>
  <si>
    <t>Osoba zastępująca</t>
  </si>
  <si>
    <t>Imię i Nazwisko</t>
  </si>
  <si>
    <t>I. Zakres obowiązków na stanowisku pracy pracownika</t>
  </si>
  <si>
    <t>II. Zastępstwa</t>
  </si>
  <si>
    <t>III. Uprawnienia</t>
  </si>
  <si>
    <t>Uprawnienia pracownika wynikają z: przepisów prawa pracy, PUZP dla pracowników LP, regulaminu organizacyjnego i pracy RDLP, zakresu czynności, w tym poleceń oraz innych przepisów zarządzeń i wytycznych, w tym pełnomocnictw, związanych z wykonywaną pracą.</t>
  </si>
  <si>
    <t>IV. Upoważnienia</t>
  </si>
  <si>
    <t>V. Zakres odpowiedzialności.</t>
  </si>
  <si>
    <t>Naczelnik/Kierownik Wydziału/Zespołu ……... / Kierownik Pionu</t>
  </si>
  <si>
    <t>nieprzestrzegania przepisów p.poż. i BHP obowiązujących w zakładzie pracy,</t>
  </si>
  <si>
    <t>VI. Współpraca zewnętrzna</t>
  </si>
  <si>
    <t>data i podpis pracownika</t>
  </si>
  <si>
    <t>data i podpis kierownika komórki organizacyjnej</t>
  </si>
  <si>
    <t>data i podpis kierownika pionu</t>
  </si>
  <si>
    <r>
      <t xml:space="preserve">W trakcie nieobecności pracownika </t>
    </r>
    <r>
      <rPr>
        <i/>
        <sz val="10"/>
        <color theme="1"/>
        <rFont val="Arial"/>
        <family val="2"/>
        <charset val="238"/>
      </rPr>
      <t>Imię i Nazwisko</t>
    </r>
    <r>
      <rPr>
        <sz val="10"/>
        <color theme="1"/>
        <rFont val="Arial"/>
        <family val="2"/>
        <charset val="238"/>
      </rPr>
      <t xml:space="preserve"> zastępuje go na stanowisku </t>
    </r>
    <r>
      <rPr>
        <i/>
        <sz val="10"/>
        <color theme="1"/>
        <rFont val="Arial"/>
        <family val="2"/>
        <charset val="238"/>
      </rPr>
      <t>nazwa stanowiska</t>
    </r>
    <r>
      <rPr>
        <sz val="10"/>
        <color theme="1"/>
        <rFont val="Arial"/>
        <family val="2"/>
        <charset val="238"/>
      </rPr>
      <t>, przyjmując tym samym jego zakres czynności.</t>
    </r>
  </si>
  <si>
    <t>Konieczne dodatkowe upoważnienia zostaną przekazane w trybie odrębnej korespondencji i wpięte do akt osobowych.</t>
  </si>
  <si>
    <t>Wykonywanie innych poleceń przełożonych mających związek ze świadczoną pracą, jeśli nie sa one sprzeczne z przepisami prawa lub umową o pracę.</t>
  </si>
  <si>
    <t>Równocześnie oświadczam, że do tworzonych przeze mnie w ramach stosunku pracy materiałów - utworów stanowiących przejaw działalności twórczej o indywidualnym charakterze (ze szczególnym uwzględnieniem prezentacji, zdjęć, filmów, materiałów edukacyjnych i innych opracowań), zamieszczonych w mediach elektronicznych Lasów Państwowych, autorskie prawa majątkowe nabywa Państwowe Gospodarstwo Leśne Lasy Państwowe.</t>
  </si>
  <si>
    <t>Ponoszenie odpowiedzialności przewidzianej przepisami prawa za skutki, które wynikają z: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</si>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</sst>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6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rgb="FF252525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02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/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8" fillId="2" borderId="2" xfId="0" quotePrefix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8" fillId="0" borderId="2" xfId="0" quotePrefix="1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50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7"/>
  <sheetViews>
    <sheetView tabSelected="1" view="pageLayout" topLeftCell="A7" zoomScale="130" zoomScaleNormal="110" zoomScaleSheetLayoutView="70" zoomScalePageLayoutView="130" workbookViewId="0">
      <selection activeCell="E3" sqref="E3:J3"/>
    </sheetView>
  </sheetViews>
  <sheetFormatPr defaultColWidth="0" defaultRowHeight="12.75" zeroHeight="1"/>
  <cols>
    <col min="1" max="1" width="1" style="4" customWidth="1"/>
    <col min="2" max="2" width="6.875" style="8" customWidth="1"/>
    <col min="3" max="3" width="9" style="8" customWidth="1"/>
    <col min="4" max="4" width="15" style="8" customWidth="1"/>
    <col min="5" max="5" width="8.25" style="8" customWidth="1"/>
    <col min="6" max="6" width="6.375" style="8" customWidth="1"/>
    <col min="7" max="7" width="20.75" style="8" customWidth="1"/>
    <col min="8" max="8" width="9" style="8" customWidth="1"/>
    <col min="9" max="9" width="5.75" style="8" customWidth="1"/>
    <col min="10" max="10" width="21.5" style="8" customWidth="1"/>
    <col min="11" max="11" width="1" style="4" customWidth="1"/>
    <col min="12" max="12" width="9" style="5" hidden="1" customWidth="1"/>
    <col min="13" max="13" width="0" style="5" hidden="1" customWidth="1"/>
    <col min="14" max="16384" width="9" style="5" hidden="1"/>
  </cols>
  <sheetData>
    <row r="1" spans="1:11" ht="14.25" customHeight="1">
      <c r="A1" s="28"/>
      <c r="B1" s="37" t="s">
        <v>79</v>
      </c>
      <c r="C1" s="37"/>
      <c r="D1" s="37"/>
      <c r="E1" s="37"/>
      <c r="F1" s="37"/>
      <c r="G1" s="37"/>
      <c r="H1" s="37"/>
      <c r="I1" s="37"/>
      <c r="J1" s="37"/>
      <c r="K1" s="28"/>
    </row>
    <row r="2" spans="1:11" ht="14.25" customHeight="1">
      <c r="A2" s="28"/>
      <c r="B2" s="37"/>
      <c r="C2" s="37"/>
      <c r="D2" s="37"/>
      <c r="E2" s="37"/>
      <c r="F2" s="37"/>
      <c r="G2" s="37"/>
      <c r="H2" s="37"/>
      <c r="I2" s="37"/>
      <c r="J2" s="37"/>
      <c r="K2" s="28"/>
    </row>
    <row r="3" spans="1:11" ht="37.5" customHeight="1">
      <c r="A3" s="28"/>
      <c r="B3" s="38" t="s">
        <v>80</v>
      </c>
      <c r="C3" s="39"/>
      <c r="D3" s="40"/>
      <c r="E3" s="31" t="s">
        <v>90</v>
      </c>
      <c r="F3" s="32"/>
      <c r="G3" s="32"/>
      <c r="H3" s="32"/>
      <c r="I3" s="32"/>
      <c r="J3" s="33"/>
      <c r="K3" s="28"/>
    </row>
    <row r="4" spans="1:11" ht="37.5" customHeight="1">
      <c r="A4" s="28"/>
      <c r="B4" s="38" t="s">
        <v>0</v>
      </c>
      <c r="C4" s="39"/>
      <c r="D4" s="40"/>
      <c r="E4" s="34" t="s">
        <v>91</v>
      </c>
      <c r="F4" s="35"/>
      <c r="G4" s="35"/>
      <c r="H4" s="35"/>
      <c r="I4" s="35"/>
      <c r="J4" s="36"/>
      <c r="K4" s="28"/>
    </row>
    <row r="5" spans="1:11" ht="37.5" customHeight="1">
      <c r="A5" s="28"/>
      <c r="B5" s="38" t="s">
        <v>2</v>
      </c>
      <c r="C5" s="39"/>
      <c r="D5" s="40"/>
      <c r="E5" s="41" t="s">
        <v>92</v>
      </c>
      <c r="F5" s="42"/>
      <c r="G5" s="42"/>
      <c r="H5" s="42"/>
      <c r="I5" s="42"/>
      <c r="J5" s="43"/>
      <c r="K5" s="28"/>
    </row>
    <row r="6" spans="1:11" ht="37.5" customHeight="1">
      <c r="A6" s="28"/>
      <c r="B6" s="38" t="s">
        <v>1</v>
      </c>
      <c r="C6" s="39"/>
      <c r="D6" s="40"/>
      <c r="E6" s="41" t="s">
        <v>101</v>
      </c>
      <c r="F6" s="42"/>
      <c r="G6" s="42"/>
      <c r="H6" s="42"/>
      <c r="I6" s="42"/>
      <c r="J6" s="43"/>
      <c r="K6" s="28"/>
    </row>
    <row r="7" spans="1:11" ht="37.5" customHeight="1">
      <c r="A7" s="28"/>
      <c r="B7" s="38" t="s">
        <v>93</v>
      </c>
      <c r="C7" s="39"/>
      <c r="D7" s="40"/>
      <c r="E7" s="41" t="s">
        <v>94</v>
      </c>
      <c r="F7" s="42"/>
      <c r="G7" s="42"/>
      <c r="H7" s="42"/>
      <c r="I7" s="42"/>
      <c r="J7" s="43"/>
      <c r="K7" s="28"/>
    </row>
    <row r="8" spans="1:11" ht="23.25" customHeight="1">
      <c r="A8" s="28"/>
      <c r="B8" s="13" t="s">
        <v>95</v>
      </c>
      <c r="C8" s="14"/>
      <c r="D8" s="14"/>
      <c r="E8" s="14"/>
      <c r="F8" s="14"/>
      <c r="G8" s="14"/>
      <c r="H8" s="14"/>
      <c r="I8" s="14"/>
      <c r="J8" s="15"/>
      <c r="K8" s="28"/>
    </row>
    <row r="9" spans="1:11" s="6" customFormat="1" ht="33" customHeight="1">
      <c r="A9" s="28"/>
      <c r="B9" s="2" t="s">
        <v>112</v>
      </c>
      <c r="C9" s="22"/>
      <c r="D9" s="23"/>
      <c r="E9" s="23"/>
      <c r="F9" s="23"/>
      <c r="G9" s="23"/>
      <c r="H9" s="23"/>
      <c r="I9" s="23"/>
      <c r="J9" s="24"/>
      <c r="K9" s="28"/>
    </row>
    <row r="10" spans="1:11" s="6" customFormat="1" ht="33" customHeight="1">
      <c r="A10" s="28"/>
      <c r="B10" s="11" t="s">
        <v>113</v>
      </c>
      <c r="C10" s="22"/>
      <c r="D10" s="23"/>
      <c r="E10" s="23"/>
      <c r="F10" s="23"/>
      <c r="G10" s="23"/>
      <c r="H10" s="23"/>
      <c r="I10" s="23"/>
      <c r="J10" s="24"/>
      <c r="K10" s="28"/>
    </row>
    <row r="11" spans="1:11" s="6" customFormat="1" ht="33" customHeight="1">
      <c r="A11" s="28"/>
      <c r="B11" s="11" t="s">
        <v>114</v>
      </c>
      <c r="C11" s="22"/>
      <c r="D11" s="23"/>
      <c r="E11" s="23"/>
      <c r="F11" s="23"/>
      <c r="G11" s="23"/>
      <c r="H11" s="23"/>
      <c r="I11" s="23"/>
      <c r="J11" s="24"/>
      <c r="K11" s="28"/>
    </row>
    <row r="12" spans="1:11" s="6" customFormat="1" ht="33" customHeight="1">
      <c r="A12" s="28"/>
      <c r="B12" s="11" t="s">
        <v>115</v>
      </c>
      <c r="C12" s="22"/>
      <c r="D12" s="23"/>
      <c r="E12" s="23"/>
      <c r="F12" s="23"/>
      <c r="G12" s="23"/>
      <c r="H12" s="23"/>
      <c r="I12" s="23"/>
      <c r="J12" s="24"/>
      <c r="K12" s="28"/>
    </row>
    <row r="13" spans="1:11" s="6" customFormat="1" ht="33" customHeight="1">
      <c r="A13" s="28"/>
      <c r="B13" s="11" t="s">
        <v>116</v>
      </c>
      <c r="C13" s="22"/>
      <c r="D13" s="23"/>
      <c r="E13" s="23"/>
      <c r="F13" s="23"/>
      <c r="G13" s="23"/>
      <c r="H13" s="23"/>
      <c r="I13" s="23"/>
      <c r="J13" s="24"/>
      <c r="K13" s="28"/>
    </row>
    <row r="14" spans="1:11" s="6" customFormat="1" ht="33" customHeight="1">
      <c r="A14" s="28"/>
      <c r="B14" s="11" t="s">
        <v>117</v>
      </c>
      <c r="C14" s="22"/>
      <c r="D14" s="23"/>
      <c r="E14" s="23"/>
      <c r="F14" s="23"/>
      <c r="G14" s="23"/>
      <c r="H14" s="23"/>
      <c r="I14" s="23"/>
      <c r="J14" s="24"/>
      <c r="K14" s="28"/>
    </row>
    <row r="15" spans="1:11" s="6" customFormat="1" ht="33" customHeight="1">
      <c r="A15" s="28"/>
      <c r="B15" s="11" t="s">
        <v>118</v>
      </c>
      <c r="C15" s="22"/>
      <c r="D15" s="23"/>
      <c r="E15" s="23"/>
      <c r="F15" s="23"/>
      <c r="G15" s="23"/>
      <c r="H15" s="23"/>
      <c r="I15" s="23"/>
      <c r="J15" s="24"/>
      <c r="K15" s="28"/>
    </row>
    <row r="16" spans="1:11" s="6" customFormat="1" ht="33" customHeight="1">
      <c r="A16" s="28"/>
      <c r="B16" s="11" t="s">
        <v>119</v>
      </c>
      <c r="C16" s="22"/>
      <c r="D16" s="23"/>
      <c r="E16" s="23"/>
      <c r="F16" s="23"/>
      <c r="G16" s="23"/>
      <c r="H16" s="23"/>
      <c r="I16" s="23"/>
      <c r="J16" s="24"/>
      <c r="K16" s="28"/>
    </row>
    <row r="17" spans="1:11" s="6" customFormat="1" ht="33" customHeight="1">
      <c r="A17" s="28"/>
      <c r="B17" s="11" t="s">
        <v>120</v>
      </c>
      <c r="C17" s="22"/>
      <c r="D17" s="23"/>
      <c r="E17" s="23"/>
      <c r="F17" s="23"/>
      <c r="G17" s="23"/>
      <c r="H17" s="23"/>
      <c r="I17" s="23"/>
      <c r="J17" s="24"/>
      <c r="K17" s="28"/>
    </row>
    <row r="18" spans="1:11" s="6" customFormat="1" ht="33" customHeight="1">
      <c r="A18" s="28"/>
      <c r="B18" s="11" t="s">
        <v>121</v>
      </c>
      <c r="C18" s="22"/>
      <c r="D18" s="23"/>
      <c r="E18" s="23"/>
      <c r="F18" s="23"/>
      <c r="G18" s="23"/>
      <c r="H18" s="23"/>
      <c r="I18" s="23"/>
      <c r="J18" s="24"/>
      <c r="K18" s="28"/>
    </row>
    <row r="19" spans="1:11" s="6" customFormat="1" ht="33" customHeight="1">
      <c r="A19" s="28"/>
      <c r="B19" s="11" t="s">
        <v>122</v>
      </c>
      <c r="C19" s="22"/>
      <c r="D19" s="23"/>
      <c r="E19" s="23"/>
      <c r="F19" s="23"/>
      <c r="G19" s="23"/>
      <c r="H19" s="23"/>
      <c r="I19" s="23"/>
      <c r="J19" s="24"/>
      <c r="K19" s="28"/>
    </row>
    <row r="20" spans="1:11" s="6" customFormat="1" ht="33" customHeight="1">
      <c r="A20" s="28"/>
      <c r="B20" s="11" t="s">
        <v>123</v>
      </c>
      <c r="C20" s="22"/>
      <c r="D20" s="23"/>
      <c r="E20" s="23"/>
      <c r="F20" s="23"/>
      <c r="G20" s="23"/>
      <c r="H20" s="23"/>
      <c r="I20" s="23"/>
      <c r="J20" s="24"/>
      <c r="K20" s="28"/>
    </row>
    <row r="21" spans="1:11" s="6" customFormat="1" ht="33" customHeight="1">
      <c r="A21" s="28"/>
      <c r="B21" s="11" t="s">
        <v>124</v>
      </c>
      <c r="C21" s="22"/>
      <c r="D21" s="23"/>
      <c r="E21" s="23"/>
      <c r="F21" s="23"/>
      <c r="G21" s="23"/>
      <c r="H21" s="23"/>
      <c r="I21" s="23"/>
      <c r="J21" s="24"/>
      <c r="K21" s="28"/>
    </row>
    <row r="22" spans="1:11" s="6" customFormat="1" ht="33" customHeight="1">
      <c r="A22" s="28"/>
      <c r="B22" s="11" t="s">
        <v>125</v>
      </c>
      <c r="C22" s="22"/>
      <c r="D22" s="23"/>
      <c r="E22" s="23"/>
      <c r="F22" s="23"/>
      <c r="G22" s="23"/>
      <c r="H22" s="23"/>
      <c r="I22" s="23"/>
      <c r="J22" s="24"/>
      <c r="K22" s="28"/>
    </row>
    <row r="23" spans="1:11" s="6" customFormat="1" ht="33" customHeight="1">
      <c r="A23" s="28"/>
      <c r="B23" s="11" t="s">
        <v>126</v>
      </c>
      <c r="C23" s="22" t="s">
        <v>109</v>
      </c>
      <c r="D23" s="23"/>
      <c r="E23" s="23"/>
      <c r="F23" s="23"/>
      <c r="G23" s="23"/>
      <c r="H23" s="23"/>
      <c r="I23" s="23"/>
      <c r="J23" s="24"/>
      <c r="K23" s="28"/>
    </row>
    <row r="24" spans="1:11" ht="23.25" customHeight="1">
      <c r="A24" s="28"/>
      <c r="B24" s="13" t="s">
        <v>96</v>
      </c>
      <c r="C24" s="14"/>
      <c r="D24" s="14"/>
      <c r="E24" s="14"/>
      <c r="F24" s="14"/>
      <c r="G24" s="14"/>
      <c r="H24" s="14"/>
      <c r="I24" s="14"/>
      <c r="J24" s="15"/>
      <c r="K24" s="28"/>
    </row>
    <row r="25" spans="1:11" ht="25.5" customHeight="1">
      <c r="A25" s="28"/>
      <c r="B25" s="19" t="s">
        <v>107</v>
      </c>
      <c r="C25" s="20"/>
      <c r="D25" s="20"/>
      <c r="E25" s="20"/>
      <c r="F25" s="20"/>
      <c r="G25" s="20"/>
      <c r="H25" s="20"/>
      <c r="I25" s="20"/>
      <c r="J25" s="21"/>
      <c r="K25" s="28"/>
    </row>
    <row r="26" spans="1:11" ht="25.5" customHeight="1">
      <c r="A26" s="28"/>
      <c r="B26" s="19"/>
      <c r="C26" s="20"/>
      <c r="D26" s="20"/>
      <c r="E26" s="20"/>
      <c r="F26" s="20"/>
      <c r="G26" s="20"/>
      <c r="H26" s="20"/>
      <c r="I26" s="20"/>
      <c r="J26" s="21"/>
      <c r="K26" s="28"/>
    </row>
    <row r="27" spans="1:11" ht="23.25" customHeight="1">
      <c r="A27" s="28"/>
      <c r="B27" s="13" t="s">
        <v>97</v>
      </c>
      <c r="C27" s="14"/>
      <c r="D27" s="14"/>
      <c r="E27" s="14"/>
      <c r="F27" s="14"/>
      <c r="G27" s="14"/>
      <c r="H27" s="14"/>
      <c r="I27" s="14"/>
      <c r="J27" s="15"/>
      <c r="K27" s="28"/>
    </row>
    <row r="28" spans="1:11" ht="40.5" customHeight="1">
      <c r="A28" s="28"/>
      <c r="B28" s="19" t="s">
        <v>98</v>
      </c>
      <c r="C28" s="20"/>
      <c r="D28" s="20"/>
      <c r="E28" s="20"/>
      <c r="F28" s="20"/>
      <c r="G28" s="20"/>
      <c r="H28" s="20"/>
      <c r="I28" s="20"/>
      <c r="J28" s="21"/>
      <c r="K28" s="28"/>
    </row>
    <row r="29" spans="1:11" ht="25.5" customHeight="1">
      <c r="A29" s="28"/>
      <c r="B29" s="19" t="s">
        <v>85</v>
      </c>
      <c r="C29" s="20"/>
      <c r="D29" s="20"/>
      <c r="E29" s="20"/>
      <c r="F29" s="20"/>
      <c r="G29" s="20"/>
      <c r="H29" s="20"/>
      <c r="I29" s="20"/>
      <c r="J29" s="21"/>
      <c r="K29" s="28"/>
    </row>
    <row r="30" spans="1:11" ht="23.25" customHeight="1">
      <c r="A30" s="28"/>
      <c r="B30" s="13" t="s">
        <v>99</v>
      </c>
      <c r="C30" s="14"/>
      <c r="D30" s="14"/>
      <c r="E30" s="14"/>
      <c r="F30" s="14"/>
      <c r="G30" s="14"/>
      <c r="H30" s="14"/>
      <c r="I30" s="14"/>
      <c r="J30" s="15"/>
      <c r="K30" s="28"/>
    </row>
    <row r="31" spans="1:11" ht="25.5" customHeight="1">
      <c r="A31" s="28"/>
      <c r="B31" s="19" t="s">
        <v>108</v>
      </c>
      <c r="C31" s="20"/>
      <c r="D31" s="20"/>
      <c r="E31" s="20"/>
      <c r="F31" s="20"/>
      <c r="G31" s="20"/>
      <c r="H31" s="20"/>
      <c r="I31" s="20"/>
      <c r="J31" s="21"/>
      <c r="K31" s="28"/>
    </row>
    <row r="32" spans="1:11" ht="44.25" customHeight="1">
      <c r="A32" s="28"/>
      <c r="B32" s="19"/>
      <c r="C32" s="20"/>
      <c r="D32" s="20"/>
      <c r="E32" s="20"/>
      <c r="F32" s="20"/>
      <c r="G32" s="20"/>
      <c r="H32" s="20"/>
      <c r="I32" s="20"/>
      <c r="J32" s="21"/>
      <c r="K32" s="28"/>
    </row>
    <row r="33" spans="1:11" s="6" customFormat="1" ht="26.25" customHeight="1">
      <c r="A33" s="28"/>
      <c r="B33" s="13" t="s">
        <v>100</v>
      </c>
      <c r="C33" s="14"/>
      <c r="D33" s="14"/>
      <c r="E33" s="14"/>
      <c r="F33" s="14"/>
      <c r="G33" s="14"/>
      <c r="H33" s="14"/>
      <c r="I33" s="14"/>
      <c r="J33" s="15"/>
      <c r="K33" s="28"/>
    </row>
    <row r="34" spans="1:11" s="6" customFormat="1" ht="33" customHeight="1">
      <c r="A34" s="28"/>
      <c r="B34" s="58" t="s">
        <v>111</v>
      </c>
      <c r="C34" s="59"/>
      <c r="D34" s="59"/>
      <c r="E34" s="59"/>
      <c r="F34" s="59"/>
      <c r="G34" s="59"/>
      <c r="H34" s="59"/>
      <c r="I34" s="59"/>
      <c r="J34" s="60"/>
      <c r="K34" s="28"/>
    </row>
    <row r="35" spans="1:11" s="6" customFormat="1" ht="33" customHeight="1">
      <c r="A35" s="28"/>
      <c r="B35" s="19" t="s">
        <v>86</v>
      </c>
      <c r="C35" s="20"/>
      <c r="D35" s="20"/>
      <c r="E35" s="20"/>
      <c r="F35" s="20"/>
      <c r="G35" s="20"/>
      <c r="H35" s="20"/>
      <c r="I35" s="20"/>
      <c r="J35" s="21"/>
      <c r="K35" s="28"/>
    </row>
    <row r="36" spans="1:11" s="6" customFormat="1" ht="33" customHeight="1">
      <c r="A36" s="28"/>
      <c r="B36" s="19" t="s">
        <v>102</v>
      </c>
      <c r="C36" s="20"/>
      <c r="D36" s="20"/>
      <c r="E36" s="20"/>
      <c r="F36" s="20"/>
      <c r="G36" s="20"/>
      <c r="H36" s="20"/>
      <c r="I36" s="20"/>
      <c r="J36" s="21"/>
      <c r="K36" s="28"/>
    </row>
    <row r="37" spans="1:11" s="6" customFormat="1" ht="33" customHeight="1">
      <c r="A37" s="28"/>
      <c r="B37" s="19" t="s">
        <v>87</v>
      </c>
      <c r="C37" s="20"/>
      <c r="D37" s="20"/>
      <c r="E37" s="20"/>
      <c r="F37" s="20"/>
      <c r="G37" s="20"/>
      <c r="H37" s="20"/>
      <c r="I37" s="20"/>
      <c r="J37" s="21"/>
      <c r="K37" s="28"/>
    </row>
    <row r="38" spans="1:11" s="6" customFormat="1" ht="33" customHeight="1">
      <c r="A38" s="28"/>
      <c r="B38" s="19" t="s">
        <v>88</v>
      </c>
      <c r="C38" s="20"/>
      <c r="D38" s="20"/>
      <c r="E38" s="20"/>
      <c r="F38" s="20"/>
      <c r="G38" s="20"/>
      <c r="H38" s="20"/>
      <c r="I38" s="20"/>
      <c r="J38" s="21"/>
      <c r="K38" s="28"/>
    </row>
    <row r="39" spans="1:11" s="6" customFormat="1" ht="33" customHeight="1">
      <c r="A39" s="28"/>
      <c r="B39" s="19" t="s">
        <v>89</v>
      </c>
      <c r="C39" s="20"/>
      <c r="D39" s="20"/>
      <c r="E39" s="20"/>
      <c r="F39" s="20"/>
      <c r="G39" s="20"/>
      <c r="H39" s="20"/>
      <c r="I39" s="20"/>
      <c r="J39" s="21"/>
      <c r="K39" s="28"/>
    </row>
    <row r="40" spans="1:11" ht="23.25" customHeight="1">
      <c r="A40" s="28"/>
      <c r="B40" s="13" t="s">
        <v>103</v>
      </c>
      <c r="C40" s="14"/>
      <c r="D40" s="14"/>
      <c r="E40" s="14"/>
      <c r="F40" s="14"/>
      <c r="G40" s="14"/>
      <c r="H40" s="14"/>
      <c r="I40" s="14"/>
      <c r="J40" s="15"/>
      <c r="K40" s="28"/>
    </row>
    <row r="41" spans="1:11" ht="18" customHeight="1">
      <c r="A41" s="28"/>
      <c r="B41" s="29" t="s">
        <v>84</v>
      </c>
      <c r="C41" s="29"/>
      <c r="D41" s="29"/>
      <c r="E41" s="61" t="s">
        <v>35</v>
      </c>
      <c r="F41" s="62"/>
      <c r="G41" s="62"/>
      <c r="H41" s="62"/>
      <c r="I41" s="62"/>
      <c r="J41" s="63" t="s">
        <v>36</v>
      </c>
      <c r="K41" s="28"/>
    </row>
    <row r="42" spans="1:11" ht="29.25" customHeight="1">
      <c r="A42" s="28"/>
      <c r="B42" s="30"/>
      <c r="C42" s="30"/>
      <c r="D42" s="30"/>
      <c r="E42" s="25"/>
      <c r="F42" s="26"/>
      <c r="G42" s="26"/>
      <c r="H42" s="26"/>
      <c r="I42" s="26"/>
      <c r="J42" s="27"/>
      <c r="K42" s="28"/>
    </row>
    <row r="43" spans="1:11" ht="29.25" customHeight="1">
      <c r="A43" s="28"/>
      <c r="B43" s="30"/>
      <c r="C43" s="30"/>
      <c r="D43" s="30"/>
      <c r="E43" s="25"/>
      <c r="F43" s="26"/>
      <c r="G43" s="26"/>
      <c r="H43" s="26"/>
      <c r="I43" s="26"/>
      <c r="J43" s="27"/>
      <c r="K43" s="28"/>
    </row>
    <row r="44" spans="1:11" s="6" customFormat="1" ht="26.25" customHeight="1">
      <c r="A44" s="28"/>
      <c r="B44" s="13" t="s">
        <v>81</v>
      </c>
      <c r="C44" s="14"/>
      <c r="D44" s="14"/>
      <c r="E44" s="14"/>
      <c r="F44" s="14"/>
      <c r="G44" s="14"/>
      <c r="H44" s="14"/>
      <c r="I44" s="14"/>
      <c r="J44" s="15"/>
      <c r="K44" s="28"/>
    </row>
    <row r="45" spans="1:11" ht="57" customHeight="1">
      <c r="A45" s="28"/>
      <c r="B45" s="16" t="s">
        <v>110</v>
      </c>
      <c r="C45" s="17"/>
      <c r="D45" s="17"/>
      <c r="E45" s="17"/>
      <c r="F45" s="17"/>
      <c r="G45" s="17"/>
      <c r="H45" s="17"/>
      <c r="I45" s="17"/>
      <c r="J45" s="18"/>
      <c r="K45" s="28"/>
    </row>
    <row r="46" spans="1:11" ht="24" customHeight="1">
      <c r="A46" s="28"/>
      <c r="B46" s="13"/>
      <c r="C46" s="14"/>
      <c r="D46" s="14"/>
      <c r="E46" s="14"/>
      <c r="F46" s="14"/>
      <c r="G46" s="14"/>
      <c r="H46" s="14"/>
      <c r="I46" s="14"/>
      <c r="J46" s="15"/>
      <c r="K46" s="28"/>
    </row>
    <row r="47" spans="1:11" ht="71.25" customHeight="1">
      <c r="A47" s="28"/>
      <c r="B47" s="45" t="s">
        <v>82</v>
      </c>
      <c r="C47" s="46"/>
      <c r="D47" s="47"/>
      <c r="E47" s="48" t="s">
        <v>104</v>
      </c>
      <c r="F47" s="49"/>
      <c r="G47" s="49"/>
      <c r="H47" s="49"/>
      <c r="I47" s="49"/>
      <c r="J47" s="50"/>
      <c r="K47" s="28"/>
    </row>
    <row r="48" spans="1:11" ht="79.5" customHeight="1">
      <c r="A48" s="28"/>
      <c r="B48" s="51"/>
      <c r="C48" s="51"/>
      <c r="D48" s="51"/>
      <c r="E48" s="48" t="s">
        <v>105</v>
      </c>
      <c r="F48" s="49"/>
      <c r="G48" s="49"/>
      <c r="H48" s="49"/>
      <c r="I48" s="49"/>
      <c r="J48" s="50"/>
      <c r="K48" s="28"/>
    </row>
    <row r="49" spans="1:12" s="7" customFormat="1" ht="6.75" customHeight="1">
      <c r="A49" s="28"/>
      <c r="B49" s="52"/>
      <c r="C49" s="53"/>
      <c r="D49" s="53"/>
      <c r="E49" s="53"/>
      <c r="F49" s="53"/>
      <c r="G49" s="53"/>
      <c r="H49" s="53"/>
      <c r="I49" s="53"/>
      <c r="J49" s="54"/>
      <c r="K49" s="28"/>
      <c r="L49" s="5"/>
    </row>
    <row r="50" spans="1:12" ht="81.75" customHeight="1">
      <c r="A50" s="28"/>
      <c r="B50" s="12" t="s">
        <v>83</v>
      </c>
      <c r="C50" s="12"/>
      <c r="D50" s="12"/>
      <c r="E50" s="55" t="s">
        <v>106</v>
      </c>
      <c r="F50" s="56"/>
      <c r="G50" s="56"/>
      <c r="H50" s="56"/>
      <c r="I50" s="56"/>
      <c r="J50" s="57"/>
      <c r="K50" s="28"/>
    </row>
    <row r="51" spans="1:12" s="3" customFormat="1" ht="8.25" customHeight="1">
      <c r="A51" s="28"/>
      <c r="B51" s="44"/>
      <c r="C51" s="44"/>
      <c r="D51" s="44"/>
      <c r="E51" s="44"/>
      <c r="F51" s="44"/>
      <c r="G51" s="44"/>
      <c r="H51" s="44"/>
      <c r="I51" s="44"/>
      <c r="J51" s="44"/>
      <c r="K51" s="28"/>
    </row>
    <row r="52" spans="1:12" hidden="1"/>
    <row r="53" spans="1:12" hidden="1"/>
    <row r="54" spans="1:12" hidden="1"/>
    <row r="55" spans="1:12" hidden="1"/>
    <row r="56" spans="1:12" hidden="1"/>
    <row r="57" spans="1:12" hidden="1"/>
    <row r="58" spans="1:12" hidden="1"/>
    <row r="59" spans="1:12" hidden="1"/>
    <row r="60" spans="1:12" hidden="1"/>
    <row r="61" spans="1:12" hidden="1"/>
    <row r="62" spans="1:12" hidden="1"/>
    <row r="63" spans="1:12" hidden="1"/>
    <row r="64" spans="1:1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</sheetData>
  <mergeCells count="63">
    <mergeCell ref="B42:D42"/>
    <mergeCell ref="E42:J42"/>
    <mergeCell ref="B7:D7"/>
    <mergeCell ref="E7:J7"/>
    <mergeCell ref="B25:J25"/>
    <mergeCell ref="B26:J26"/>
    <mergeCell ref="B27:J27"/>
    <mergeCell ref="B40:J40"/>
    <mergeCell ref="C12:J12"/>
    <mergeCell ref="B24:J24"/>
    <mergeCell ref="C21:J21"/>
    <mergeCell ref="C22:J22"/>
    <mergeCell ref="C23:J23"/>
    <mergeCell ref="B34:J34"/>
    <mergeCell ref="E41:J41"/>
    <mergeCell ref="A1:A51"/>
    <mergeCell ref="B51:J51"/>
    <mergeCell ref="B47:D47"/>
    <mergeCell ref="E47:J47"/>
    <mergeCell ref="B48:D48"/>
    <mergeCell ref="E48:J48"/>
    <mergeCell ref="B49:J49"/>
    <mergeCell ref="B36:J36"/>
    <mergeCell ref="B37:J37"/>
    <mergeCell ref="B38:J38"/>
    <mergeCell ref="B39:J39"/>
    <mergeCell ref="C10:J10"/>
    <mergeCell ref="C13:J13"/>
    <mergeCell ref="B5:D5"/>
    <mergeCell ref="B6:D6"/>
    <mergeCell ref="E50:J50"/>
    <mergeCell ref="K1:K51"/>
    <mergeCell ref="B41:D41"/>
    <mergeCell ref="B43:D43"/>
    <mergeCell ref="C16:J16"/>
    <mergeCell ref="B31:J31"/>
    <mergeCell ref="B32:J32"/>
    <mergeCell ref="B33:J33"/>
    <mergeCell ref="C9:J9"/>
    <mergeCell ref="C14:J14"/>
    <mergeCell ref="E3:J3"/>
    <mergeCell ref="E4:J4"/>
    <mergeCell ref="B1:J2"/>
    <mergeCell ref="B3:D3"/>
    <mergeCell ref="E6:J6"/>
    <mergeCell ref="E5:J5"/>
    <mergeCell ref="B4:D4"/>
    <mergeCell ref="B50:D50"/>
    <mergeCell ref="B44:J44"/>
    <mergeCell ref="B45:J45"/>
    <mergeCell ref="B46:J46"/>
    <mergeCell ref="B8:J8"/>
    <mergeCell ref="B35:J35"/>
    <mergeCell ref="C15:J15"/>
    <mergeCell ref="C11:J11"/>
    <mergeCell ref="B30:J30"/>
    <mergeCell ref="C17:J17"/>
    <mergeCell ref="C18:J18"/>
    <mergeCell ref="C19:J19"/>
    <mergeCell ref="C20:J20"/>
    <mergeCell ref="B28:J28"/>
    <mergeCell ref="B29:J29"/>
    <mergeCell ref="E43:J43"/>
  </mergeCells>
  <dataValidations disablePrompts="1" count="1">
    <dataValidation type="list" allowBlank="1" showInputMessage="1" showErrorMessage="1" sqref="J42:J43">
      <formula1>komunikacja</formula1>
    </dataValidation>
  </dataValidations>
  <pageMargins left="0.70866141732283472" right="0.70866141732283472" top="1.1417322834645669" bottom="0.74803149606299213" header="0.31496062992125984" footer="0.31496062992125984"/>
  <pageSetup paperSize="9" scale="76" fitToHeight="0" orientation="portrait" r:id="rId1"/>
  <headerFooter>
    <oddHeader xml:space="preserve">&amp;R&amp;"Times New Roman,Normalny"&amp;12&amp;K04+000Załącznik nr 3&amp;"Czcionka tekstu podstawowego,Standardowy"&amp;8&amp;K01+000
do Zarządzenia Nr 29      
Dyrektora RDLP w Gdańsku
Znak spr.: DO.012.2.2019 
z dn. 26.09.2019 r.&amp;11
</oddHeader>
    <oddFooter>&amp;C&amp;P</oddFooter>
  </headerFooter>
  <rowBreaks count="1" manualBreakCount="1">
    <brk id="3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36" workbookViewId="0">
      <selection activeCell="D41" sqref="D41"/>
    </sheetView>
  </sheetViews>
  <sheetFormatPr defaultRowHeight="14.25"/>
  <cols>
    <col min="1" max="1" width="52.125" customWidth="1"/>
    <col min="7" max="7" width="9" customWidth="1"/>
    <col min="10" max="10" width="11" customWidth="1"/>
    <col min="12" max="12" width="61.875" customWidth="1"/>
    <col min="13" max="13" width="48.375" customWidth="1"/>
  </cols>
  <sheetData>
    <row r="1" spans="1:7">
      <c r="C1" t="s">
        <v>5</v>
      </c>
      <c r="G1" s="9" t="s">
        <v>43</v>
      </c>
    </row>
    <row r="2" spans="1:7">
      <c r="C2" t="s">
        <v>4</v>
      </c>
      <c r="G2" s="9" t="s">
        <v>44</v>
      </c>
    </row>
    <row r="3" spans="1:7">
      <c r="G3" s="9" t="s">
        <v>45</v>
      </c>
    </row>
    <row r="4" spans="1:7">
      <c r="G4" s="9" t="s">
        <v>46</v>
      </c>
    </row>
    <row r="5" spans="1:7">
      <c r="G5" s="9" t="s">
        <v>47</v>
      </c>
    </row>
    <row r="6" spans="1:7">
      <c r="G6" s="9" t="s">
        <v>48</v>
      </c>
    </row>
    <row r="7" spans="1:7">
      <c r="G7" s="9" t="s">
        <v>49</v>
      </c>
    </row>
    <row r="8" spans="1:7">
      <c r="A8" t="s">
        <v>5</v>
      </c>
      <c r="G8" s="9" t="s">
        <v>50</v>
      </c>
    </row>
    <row r="9" spans="1:7">
      <c r="A9" t="s">
        <v>4</v>
      </c>
      <c r="G9" s="9" t="s">
        <v>51</v>
      </c>
    </row>
    <row r="10" spans="1:7">
      <c r="A10" t="s">
        <v>3</v>
      </c>
      <c r="G10" s="9" t="s">
        <v>51</v>
      </c>
    </row>
    <row r="11" spans="1:7">
      <c r="A11" t="s">
        <v>18</v>
      </c>
      <c r="G11" s="9" t="s">
        <v>52</v>
      </c>
    </row>
    <row r="12" spans="1:7">
      <c r="A12" t="s">
        <v>14</v>
      </c>
      <c r="G12" s="9" t="s">
        <v>53</v>
      </c>
    </row>
    <row r="13" spans="1:7">
      <c r="A13" t="s">
        <v>21</v>
      </c>
      <c r="G13" s="9" t="s">
        <v>54</v>
      </c>
    </row>
    <row r="14" spans="1:7">
      <c r="A14" t="s">
        <v>27</v>
      </c>
      <c r="G14" s="9" t="s">
        <v>55</v>
      </c>
    </row>
    <row r="15" spans="1:7">
      <c r="A15" t="s">
        <v>17</v>
      </c>
      <c r="G15" s="9" t="s">
        <v>56</v>
      </c>
    </row>
    <row r="16" spans="1:7">
      <c r="A16" t="s">
        <v>22</v>
      </c>
      <c r="G16" s="9" t="s">
        <v>57</v>
      </c>
    </row>
    <row r="17" spans="1:7">
      <c r="A17" t="s">
        <v>20</v>
      </c>
      <c r="G17" s="9" t="s">
        <v>58</v>
      </c>
    </row>
    <row r="18" spans="1:7">
      <c r="A18" t="s">
        <v>15</v>
      </c>
      <c r="G18" s="9" t="s">
        <v>59</v>
      </c>
    </row>
    <row r="19" spans="1:7">
      <c r="A19" t="s">
        <v>33</v>
      </c>
      <c r="G19" s="9" t="s">
        <v>60</v>
      </c>
    </row>
    <row r="20" spans="1:7">
      <c r="A20" t="s">
        <v>34</v>
      </c>
      <c r="G20" s="9" t="s">
        <v>61</v>
      </c>
    </row>
    <row r="21" spans="1:7">
      <c r="A21" t="s">
        <v>16</v>
      </c>
      <c r="G21" s="9" t="s">
        <v>62</v>
      </c>
    </row>
    <row r="22" spans="1:7">
      <c r="A22" t="s">
        <v>19</v>
      </c>
      <c r="G22" s="9" t="s">
        <v>63</v>
      </c>
    </row>
    <row r="23" spans="1:7">
      <c r="A23" t="s">
        <v>23</v>
      </c>
    </row>
    <row r="24" spans="1:7">
      <c r="A24" t="s">
        <v>24</v>
      </c>
    </row>
    <row r="25" spans="1:7">
      <c r="A25" t="s">
        <v>26</v>
      </c>
    </row>
    <row r="26" spans="1:7">
      <c r="A26" t="s">
        <v>25</v>
      </c>
    </row>
    <row r="27" spans="1:7">
      <c r="A27" t="s">
        <v>32</v>
      </c>
    </row>
    <row r="28" spans="1:7">
      <c r="A28" t="s">
        <v>31</v>
      </c>
    </row>
    <row r="29" spans="1:7">
      <c r="A29" t="s">
        <v>6</v>
      </c>
    </row>
    <row r="30" spans="1:7">
      <c r="A30" t="s">
        <v>28</v>
      </c>
    </row>
    <row r="31" spans="1:7">
      <c r="A31" t="s">
        <v>29</v>
      </c>
    </row>
    <row r="32" spans="1:7">
      <c r="A32" t="s">
        <v>30</v>
      </c>
    </row>
    <row r="35" spans="1:6">
      <c r="D35" t="s">
        <v>9</v>
      </c>
      <c r="F35" s="10"/>
    </row>
    <row r="36" spans="1:6">
      <c r="D36" t="s">
        <v>12</v>
      </c>
    </row>
    <row r="37" spans="1:6">
      <c r="D37" t="s">
        <v>13</v>
      </c>
    </row>
    <row r="38" spans="1:6">
      <c r="D38" t="s">
        <v>10</v>
      </c>
    </row>
    <row r="39" spans="1:6">
      <c r="A39" t="s">
        <v>64</v>
      </c>
      <c r="D39" t="s">
        <v>11</v>
      </c>
    </row>
    <row r="41" spans="1:6">
      <c r="A41" t="s">
        <v>37</v>
      </c>
      <c r="D41" t="s">
        <v>65</v>
      </c>
    </row>
    <row r="42" spans="1:6">
      <c r="A42" t="s">
        <v>42</v>
      </c>
      <c r="D42" t="s">
        <v>66</v>
      </c>
    </row>
    <row r="43" spans="1:6">
      <c r="A43" t="s">
        <v>38</v>
      </c>
      <c r="D43" t="s">
        <v>67</v>
      </c>
    </row>
    <row r="44" spans="1:6">
      <c r="A44" t="s">
        <v>40</v>
      </c>
      <c r="D44" t="s">
        <v>68</v>
      </c>
    </row>
    <row r="45" spans="1:6">
      <c r="A45" t="s">
        <v>39</v>
      </c>
      <c r="D45" t="s">
        <v>69</v>
      </c>
    </row>
    <row r="46" spans="1:6">
      <c r="A46" t="s">
        <v>41</v>
      </c>
      <c r="D46" t="s">
        <v>70</v>
      </c>
    </row>
    <row r="47" spans="1:6">
      <c r="D47" t="s">
        <v>78</v>
      </c>
    </row>
    <row r="50" spans="1:1">
      <c r="A50" s="1"/>
    </row>
    <row r="51" spans="1:1" s="9" customFormat="1">
      <c r="A51" s="1"/>
    </row>
    <row r="52" spans="1:1" s="9" customFormat="1">
      <c r="A52" s="1"/>
    </row>
    <row r="53" spans="1:1" s="9" customFormat="1">
      <c r="A53" s="1" t="s">
        <v>7</v>
      </c>
    </row>
    <row r="54" spans="1:1" s="9" customFormat="1">
      <c r="A54" s="1" t="s">
        <v>76</v>
      </c>
    </row>
    <row r="55" spans="1:1" s="9" customFormat="1">
      <c r="A55" s="1" t="s">
        <v>75</v>
      </c>
    </row>
    <row r="56" spans="1:1" s="9" customFormat="1">
      <c r="A56" s="1" t="s">
        <v>74</v>
      </c>
    </row>
    <row r="57" spans="1:1">
      <c r="A57" s="1" t="s">
        <v>73</v>
      </c>
    </row>
    <row r="58" spans="1:1" s="9" customFormat="1">
      <c r="A58" s="1" t="s">
        <v>77</v>
      </c>
    </row>
    <row r="59" spans="1:1">
      <c r="A59" s="1" t="s">
        <v>72</v>
      </c>
    </row>
    <row r="60" spans="1:1" s="9" customFormat="1">
      <c r="A60" s="1" t="s">
        <v>71</v>
      </c>
    </row>
    <row r="61" spans="1:1">
      <c r="A61" s="1" t="s">
        <v>8</v>
      </c>
    </row>
  </sheetData>
  <sortState ref="D28:D32">
    <sortCondition ref="D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8</vt:i4>
      </vt:variant>
    </vt:vector>
  </HeadingPairs>
  <TitlesOfParts>
    <vt:vector size="11" baseType="lpstr">
      <vt:lpstr>Zakres czynności</vt:lpstr>
      <vt:lpstr>Arkusz1</vt:lpstr>
      <vt:lpstr>Arkusz4</vt:lpstr>
      <vt:lpstr>jed.n.</vt:lpstr>
      <vt:lpstr>jednostka</vt:lpstr>
      <vt:lpstr>języki</vt:lpstr>
      <vt:lpstr>komunikacja</vt:lpstr>
      <vt:lpstr>poziomy</vt:lpstr>
      <vt:lpstr>SL</vt:lpstr>
      <vt:lpstr>'Zakres czynności'!Tytuły_wydruku</vt:lpstr>
      <vt:lpstr>wykształcenie</vt:lpstr>
    </vt:vector>
  </TitlesOfParts>
  <Company>BPSC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Mularski</dc:creator>
  <cp:lastModifiedBy>Leszewski Jacek</cp:lastModifiedBy>
  <cp:lastPrinted>2017-12-17T07:19:40Z</cp:lastPrinted>
  <dcterms:created xsi:type="dcterms:W3CDTF">2012-08-30T10:07:44Z</dcterms:created>
  <dcterms:modified xsi:type="dcterms:W3CDTF">2019-09-30T11:12:05Z</dcterms:modified>
</cp:coreProperties>
</file>