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<sst xmlns="http://schemas.openxmlformats.org/spreadsheetml/2006/main" count="10" uniqueCount="10">
  <si>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ZESTAWIENIE OTRZYMANYCH DOTACJI, DOPŁAT ZEWNĘTRZYNYCH W 2015 ROKU</t>
  </si>
  <si>
    <t>Lp</t>
  </si>
  <si>
    <t>Opis projektu</t>
  </si>
  <si>
    <t xml:space="preserve">Kwota dotacji, dopłaty otrzymana w roku </t>
  </si>
  <si>
    <t>WFOSiGW w Olsztynie - Aktywna ochrona stanowisk granicznika płucnika na terenie Nadleśnictwa Borki</t>
  </si>
  <si>
    <t>WFOŚiGW w Olsztynie - Realizacja założeń strategii ochrony granicznika płucnika na terenie Nadleśnictwa Borki</t>
  </si>
  <si>
    <t>Projekt-Ochrona in situ żubra w Polsce-część północno-wschodnia 2011-2014</t>
  </si>
  <si>
    <t>ARiMR - dopłaty do gruntów rolnych</t>
  </si>
  <si>
    <t>środki budżetowe - wykonanie planów zalesień w ramach PROW</t>
  </si>
  <si>
    <t>RAZEM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</si>
</sst>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B15" sqref="B15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42" thickBot="1" x14ac:dyDescent="0.5">
      <c r="A5" s="3">
        <v>1</v>
      </c>
      <c r="B5" s="4" t="s">
        <v>4</v>
      </c>
      <c r="C5" s="5">
        <v>5000</v>
      </c>
    </row>
    <row r="6" spans="1:3" ht="42" thickBot="1" x14ac:dyDescent="0.5">
      <c r="A6" s="3">
        <v>2</v>
      </c>
      <c r="B6" s="6" t="s">
        <v>5</v>
      </c>
      <c r="C6" s="5">
        <v>12000</v>
      </c>
    </row>
    <row r="7" spans="1:3" ht="28.2" thickBot="1" x14ac:dyDescent="0.5">
      <c r="A7" s="3">
        <v>3</v>
      </c>
      <c r="B7" s="7" t="s">
        <v>6</v>
      </c>
      <c r="C7" s="5">
        <v>404599.83</v>
      </c>
    </row>
    <row r="8" spans="1:3" ht="18" thickBot="1" x14ac:dyDescent="0.5">
      <c r="A8" s="3">
        <v>4</v>
      </c>
      <c r="B8" s="6" t="s">
        <v>7</v>
      </c>
      <c r="C8" s="5">
        <v>438142.07</v>
      </c>
    </row>
    <row r="9" spans="1:3" ht="28.2" thickBot="1" x14ac:dyDescent="0.5">
      <c r="A9" s="3">
        <v>5</v>
      </c>
      <c r="B9" s="8" t="s">
        <v>8</v>
      </c>
      <c r="C9" s="5">
        <v>1127</v>
      </c>
    </row>
    <row r="10" spans="1:3" ht="18" thickBot="1" x14ac:dyDescent="0.5">
      <c r="A10" s="9"/>
      <c r="B10" s="10" t="s">
        <v>9</v>
      </c>
      <c r="C10" s="11">
        <f>SUM(C5:C9)</f>
        <v>860868.9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2017-02-09T08:14:57Z</dcterms:created>
  <dcterms:modified xsi:type="dcterms:W3CDTF">2017-02-09T08:15:18Z</dcterms:modified>
</cp:coreProperties>
</file>